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<sst xmlns="http://schemas.openxmlformats.org/spreadsheetml/2006/main" count="34" uniqueCount="34">
  <si>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</si>
  <si>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</si>
  <si>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</si>
  <si>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</si>
  <si>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</si>
  <si>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</si>
  <si>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</si>
  <si>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</si>
  <si>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</si>
  <si>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</si>
  <si>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</si>
  <si>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</si>
  <si>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</si>
  <si>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</si>
  <si>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</si>
  <si>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</si>
  <si>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</si>
  <si>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</si>
  <si>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</si>
  <si>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</si>
  <si>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</si>
  <si>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</si>
  <si>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</si>
  <si>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</si>
  <si>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</si>
  <si>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</si>
  <si>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</si>
  <si>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</si>
  <si>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</si>
  <si>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</si>
  <si>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№ 95</t>
  </si>
  <si>
    <t>Борщ с св. капустой</t>
  </si>
  <si>
    <t>Рыба, запеченная по -русски с картофелем</t>
  </si>
  <si>
    <t>№ 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</si>
</sst>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G16">
            <v>84</v>
          </cell>
          <cell r="H16">
            <v>1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14.85</v>
      </c>
      <c r="G12" s="21">
        <v>46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24.55</v>
      </c>
      <c r="G13" s="17">
        <v>60</v>
      </c>
      <c r="H13" s="17">
        <v>1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240</v>
      </c>
      <c r="F14" s="26">
        <v>32.65</v>
      </c>
      <c r="G14" s="17">
        <v>89</v>
      </c>
      <c r="H14" s="17">
        <v>13</v>
      </c>
      <c r="I14" s="17">
        <v>1</v>
      </c>
      <c r="J14" s="18">
        <v>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6.1</v>
      </c>
      <c r="G16" s="17">
        <f>'[1]1'!G16</f>
        <v>84</v>
      </c>
      <c r="H16" s="17">
        <f>'[1]1'!H16</f>
        <v>1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2022-11-24T09:40:01Z</dcterms:modified>
</cp:coreProperties>
</file>